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sharedStrings.xml><?xml version="1.0" encoding="utf-8"?>
<sst xmlns="http://schemas.openxmlformats.org/spreadsheetml/2006/main" count="10" uniqueCount="7">
  <si>
    <t>GU-50</t>
  </si>
  <si>
    <t>Ua=250V</t>
  </si>
  <si>
    <t>Ug</t>
  </si>
  <si>
    <t>Ua=200V</t>
  </si>
  <si>
    <t>Ua=150V</t>
  </si>
  <si>
    <t>Ua=100V</t>
  </si>
  <si>
    <t>Bei Ua=50V und Ug1=0V Ia immer noch 35mA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</si>
</sst>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GU-50</a:t>
            </a:r>
            <a:r>
              <a:rPr lang="de-DE" baseline="0"/>
              <a:t> Ua=Ug2=250V</a:t>
            </a:r>
            <a:endParaRPr lang="de-DE"/>
          </a:p>
        </c:rich>
      </c:tx>
      <c:layout>
        <c:manualLayout>
          <c:xMode val="edge"/>
          <c:yMode val="edge"/>
          <c:x val="0.29926743790167415"/>
          <c:y val="5.57977281098263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791776027996496E-2"/>
          <c:y val="0.16067109582490938"/>
          <c:w val="0.77294444444444443"/>
          <c:h val="0.62517747997835449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Tabelle1!$B$9:$B$39</c:f>
              <c:numCache>
                <c:formatCode>General</c:formatCode>
                <c:ptCount val="31"/>
                <c:pt idx="0">
                  <c:v>-53.8</c:v>
                </c:pt>
                <c:pt idx="1">
                  <c:v>-47.7</c:v>
                </c:pt>
                <c:pt idx="2">
                  <c:v>-44.45</c:v>
                </c:pt>
                <c:pt idx="3">
                  <c:v>-42.3</c:v>
                </c:pt>
                <c:pt idx="4">
                  <c:v>-40.049999999999997</c:v>
                </c:pt>
                <c:pt idx="5">
                  <c:v>-38.5</c:v>
                </c:pt>
                <c:pt idx="6">
                  <c:v>-36.9</c:v>
                </c:pt>
                <c:pt idx="7">
                  <c:v>-35.549999999999997</c:v>
                </c:pt>
                <c:pt idx="8">
                  <c:v>-34.25</c:v>
                </c:pt>
                <c:pt idx="9">
                  <c:v>-32.9</c:v>
                </c:pt>
                <c:pt idx="10">
                  <c:v>-31.85</c:v>
                </c:pt>
                <c:pt idx="11">
                  <c:v>-30.7</c:v>
                </c:pt>
                <c:pt idx="12">
                  <c:v>-29.7</c:v>
                </c:pt>
                <c:pt idx="13">
                  <c:v>-28.7</c:v>
                </c:pt>
                <c:pt idx="14">
                  <c:v>-27.7</c:v>
                </c:pt>
                <c:pt idx="15">
                  <c:v>-26.7</c:v>
                </c:pt>
                <c:pt idx="16">
                  <c:v>-25.9</c:v>
                </c:pt>
                <c:pt idx="17">
                  <c:v>-25.05</c:v>
                </c:pt>
                <c:pt idx="18">
                  <c:v>-24.2</c:v>
                </c:pt>
                <c:pt idx="19">
                  <c:v>-23.45</c:v>
                </c:pt>
                <c:pt idx="20">
                  <c:v>-22.7</c:v>
                </c:pt>
                <c:pt idx="21">
                  <c:v>-22</c:v>
                </c:pt>
                <c:pt idx="22">
                  <c:v>-21.2</c:v>
                </c:pt>
                <c:pt idx="23">
                  <c:v>-20.5</c:v>
                </c:pt>
                <c:pt idx="24">
                  <c:v>-19.8</c:v>
                </c:pt>
                <c:pt idx="25">
                  <c:v>-19.100000000000001</c:v>
                </c:pt>
                <c:pt idx="26">
                  <c:v>-18.399999999999999</c:v>
                </c:pt>
                <c:pt idx="27">
                  <c:v>-17.75</c:v>
                </c:pt>
                <c:pt idx="28">
                  <c:v>-17.100000000000001</c:v>
                </c:pt>
                <c:pt idx="29">
                  <c:v>-16.5</c:v>
                </c:pt>
                <c:pt idx="30">
                  <c:v>-15.9</c:v>
                </c:pt>
              </c:numCache>
            </c:numRef>
          </c:xVal>
          <c:yVal>
            <c:numRef>
              <c:f>Tabelle1!$C$9:$C$39</c:f>
              <c:numCache>
                <c:formatCode>General</c:formatCode>
                <c:ptCount val="3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893696"/>
        <c:axId val="86895616"/>
      </c:scatterChart>
      <c:valAx>
        <c:axId val="86893696"/>
        <c:scaling>
          <c:orientation val="minMax"/>
          <c:max val="-1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6895616"/>
        <c:crosses val="autoZero"/>
        <c:crossBetween val="midCat"/>
      </c:valAx>
      <c:valAx>
        <c:axId val="86895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Anodenspannung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3901513594587449"/>
              <c:y val="0.39585211258839215"/>
            </c:manualLayout>
          </c:layout>
          <c:overlay val="0"/>
        </c:title>
        <c:numFmt formatCode="General" sourceLinked="1"/>
        <c:majorTickMark val="out"/>
        <c:minorTickMark val="out"/>
        <c:tickLblPos val="high"/>
        <c:crossAx val="868936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GU-50</a:t>
            </a:r>
            <a:r>
              <a:rPr lang="de-DE" baseline="0"/>
              <a:t> Ua=Ug2=100V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2791776027996496E-2"/>
          <c:y val="0.18103018372703411"/>
          <c:w val="0.78961111111111115"/>
          <c:h val="0.60481846019247598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Tabelle1!$K$9:$K$26</c:f>
              <c:numCache>
                <c:formatCode>General</c:formatCode>
                <c:ptCount val="18"/>
                <c:pt idx="0">
                  <c:v>-20.3</c:v>
                </c:pt>
                <c:pt idx="1">
                  <c:v>-16.5</c:v>
                </c:pt>
                <c:pt idx="2">
                  <c:v>-14.2</c:v>
                </c:pt>
                <c:pt idx="3">
                  <c:v>-12.6</c:v>
                </c:pt>
                <c:pt idx="4">
                  <c:v>-11.3</c:v>
                </c:pt>
                <c:pt idx="5">
                  <c:v>-10.050000000000001</c:v>
                </c:pt>
                <c:pt idx="6">
                  <c:v>-8.8800000000000008</c:v>
                </c:pt>
                <c:pt idx="7">
                  <c:v>-7.95</c:v>
                </c:pt>
                <c:pt idx="8">
                  <c:v>-6.97</c:v>
                </c:pt>
                <c:pt idx="9">
                  <c:v>-6.1</c:v>
                </c:pt>
                <c:pt idx="10">
                  <c:v>-5.32</c:v>
                </c:pt>
                <c:pt idx="11">
                  <c:v>-4.46</c:v>
                </c:pt>
                <c:pt idx="12">
                  <c:v>-3.7</c:v>
                </c:pt>
                <c:pt idx="13">
                  <c:v>-3.01</c:v>
                </c:pt>
                <c:pt idx="14">
                  <c:v>-2.21</c:v>
                </c:pt>
                <c:pt idx="15">
                  <c:v>-1.51</c:v>
                </c:pt>
                <c:pt idx="16">
                  <c:v>-0.8</c:v>
                </c:pt>
                <c:pt idx="17">
                  <c:v>-0.25</c:v>
                </c:pt>
              </c:numCache>
            </c:numRef>
          </c:xVal>
          <c:yVal>
            <c:numRef>
              <c:f>Tabelle1!$L$9:$L$26</c:f>
              <c:numCache>
                <c:formatCode>General</c:formatCode>
                <c:ptCount val="18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470208"/>
        <c:axId val="85488768"/>
      </c:scatterChart>
      <c:valAx>
        <c:axId val="85470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5488768"/>
        <c:crosses val="autoZero"/>
        <c:crossBetween val="midCat"/>
      </c:valAx>
      <c:valAx>
        <c:axId val="85488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Anodenspannung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4421906984683934"/>
              <c:y val="0.40790102206035406"/>
            </c:manualLayout>
          </c:layout>
          <c:overlay val="0"/>
        </c:title>
        <c:numFmt formatCode="General" sourceLinked="1"/>
        <c:majorTickMark val="out"/>
        <c:minorTickMark val="out"/>
        <c:tickLblPos val="high"/>
        <c:crossAx val="854702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GU-50</a:t>
            </a:r>
            <a:r>
              <a:rPr lang="de-DE" baseline="0"/>
              <a:t> Ua=Ug2=150V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8888888888888891E-2"/>
          <c:y val="0.18103018372703411"/>
          <c:w val="0.79684733158355214"/>
          <c:h val="0.6428047535724701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Tabelle1!$H$9:$H$39</c:f>
              <c:numCache>
                <c:formatCode>General</c:formatCode>
                <c:ptCount val="31"/>
                <c:pt idx="0">
                  <c:v>-32.450000000000003</c:v>
                </c:pt>
                <c:pt idx="1">
                  <c:v>-26.9</c:v>
                </c:pt>
                <c:pt idx="2">
                  <c:v>-24.4</c:v>
                </c:pt>
                <c:pt idx="3">
                  <c:v>-22.35</c:v>
                </c:pt>
                <c:pt idx="4">
                  <c:v>-20.6</c:v>
                </c:pt>
                <c:pt idx="5">
                  <c:v>-19.260000000000002</c:v>
                </c:pt>
                <c:pt idx="6">
                  <c:v>-18.23</c:v>
                </c:pt>
                <c:pt idx="7">
                  <c:v>-16.920000000000002</c:v>
                </c:pt>
                <c:pt idx="8">
                  <c:v>-15.88</c:v>
                </c:pt>
                <c:pt idx="9">
                  <c:v>-14.77</c:v>
                </c:pt>
                <c:pt idx="10">
                  <c:v>-13.95</c:v>
                </c:pt>
                <c:pt idx="11">
                  <c:v>-13</c:v>
                </c:pt>
                <c:pt idx="12">
                  <c:v>-12.16</c:v>
                </c:pt>
                <c:pt idx="13">
                  <c:v>-11.37</c:v>
                </c:pt>
                <c:pt idx="14">
                  <c:v>-10.45</c:v>
                </c:pt>
                <c:pt idx="15">
                  <c:v>-9.6999999999999993</c:v>
                </c:pt>
                <c:pt idx="16">
                  <c:v>-9.01</c:v>
                </c:pt>
                <c:pt idx="17">
                  <c:v>-8.2899999999999991</c:v>
                </c:pt>
                <c:pt idx="18">
                  <c:v>-7.56</c:v>
                </c:pt>
                <c:pt idx="19">
                  <c:v>-6.89</c:v>
                </c:pt>
                <c:pt idx="20">
                  <c:v>-6.25</c:v>
                </c:pt>
                <c:pt idx="21">
                  <c:v>-5.62</c:v>
                </c:pt>
                <c:pt idx="22">
                  <c:v>-4.99</c:v>
                </c:pt>
                <c:pt idx="23">
                  <c:v>-4.32</c:v>
                </c:pt>
                <c:pt idx="24">
                  <c:v>-3.7</c:v>
                </c:pt>
                <c:pt idx="25">
                  <c:v>-3.07</c:v>
                </c:pt>
                <c:pt idx="26">
                  <c:v>-2.5499999999999998</c:v>
                </c:pt>
                <c:pt idx="27">
                  <c:v>-2</c:v>
                </c:pt>
                <c:pt idx="28">
                  <c:v>-1.48</c:v>
                </c:pt>
                <c:pt idx="29">
                  <c:v>-0.89</c:v>
                </c:pt>
                <c:pt idx="30">
                  <c:v>-0.28999999999999998</c:v>
                </c:pt>
              </c:numCache>
            </c:numRef>
          </c:xVal>
          <c:yVal>
            <c:numRef>
              <c:f>Tabelle1!$I$9:$I$39</c:f>
              <c:numCache>
                <c:formatCode>General</c:formatCode>
                <c:ptCount val="3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54176"/>
        <c:axId val="93552640"/>
      </c:scatterChart>
      <c:valAx>
        <c:axId val="93554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3552640"/>
        <c:crosses val="autoZero"/>
        <c:crossBetween val="midCat"/>
      </c:valAx>
      <c:valAx>
        <c:axId val="93552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Anodenspannung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2994902957606018"/>
              <c:y val="0.43845411254410038"/>
            </c:manualLayout>
          </c:layout>
          <c:overlay val="0"/>
        </c:title>
        <c:numFmt formatCode="General" sourceLinked="1"/>
        <c:majorTickMark val="out"/>
        <c:minorTickMark val="out"/>
        <c:tickLblPos val="high"/>
        <c:crossAx val="935541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GU-50</a:t>
            </a:r>
            <a:r>
              <a:rPr lang="de-DE" baseline="0"/>
              <a:t> Ua=Ug2=200V</a:t>
            </a:r>
            <a:endParaRPr lang="de-DE"/>
          </a:p>
        </c:rich>
      </c:tx>
      <c:layout>
        <c:manualLayout>
          <c:xMode val="edge"/>
          <c:yMode val="edge"/>
          <c:x val="0.31223532687204081"/>
          <c:y val="5.22430530689976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011363284454628E-2"/>
          <c:y val="0.17651516479365514"/>
          <c:w val="0.80862698460616211"/>
          <c:h val="0.68480984494490782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Tabelle1!$E$9:$E$39</c:f>
              <c:numCache>
                <c:formatCode>General</c:formatCode>
                <c:ptCount val="31"/>
                <c:pt idx="0">
                  <c:v>-41.1</c:v>
                </c:pt>
                <c:pt idx="1">
                  <c:v>-36.700000000000003</c:v>
                </c:pt>
                <c:pt idx="2">
                  <c:v>-34.4</c:v>
                </c:pt>
                <c:pt idx="3">
                  <c:v>-32.200000000000003</c:v>
                </c:pt>
                <c:pt idx="4">
                  <c:v>-30.1</c:v>
                </c:pt>
                <c:pt idx="5">
                  <c:v>-28.7</c:v>
                </c:pt>
                <c:pt idx="6">
                  <c:v>-27.2</c:v>
                </c:pt>
                <c:pt idx="7">
                  <c:v>-25.8</c:v>
                </c:pt>
                <c:pt idx="8">
                  <c:v>-24.5</c:v>
                </c:pt>
                <c:pt idx="9">
                  <c:v>-23.4</c:v>
                </c:pt>
                <c:pt idx="10">
                  <c:v>-22.4</c:v>
                </c:pt>
                <c:pt idx="11">
                  <c:v>-21.3</c:v>
                </c:pt>
                <c:pt idx="12">
                  <c:v>-20.3</c:v>
                </c:pt>
                <c:pt idx="13">
                  <c:v>-19.54</c:v>
                </c:pt>
                <c:pt idx="14">
                  <c:v>-18.64</c:v>
                </c:pt>
                <c:pt idx="15">
                  <c:v>-17.77</c:v>
                </c:pt>
                <c:pt idx="16">
                  <c:v>-16.989999999999998</c:v>
                </c:pt>
                <c:pt idx="17">
                  <c:v>-16.23</c:v>
                </c:pt>
                <c:pt idx="18">
                  <c:v>-15.46</c:v>
                </c:pt>
                <c:pt idx="19">
                  <c:v>-14.82</c:v>
                </c:pt>
                <c:pt idx="20">
                  <c:v>-14.1</c:v>
                </c:pt>
                <c:pt idx="21">
                  <c:v>-13.32</c:v>
                </c:pt>
                <c:pt idx="22">
                  <c:v>-12.7</c:v>
                </c:pt>
                <c:pt idx="23">
                  <c:v>-11.98</c:v>
                </c:pt>
                <c:pt idx="24">
                  <c:v>-11.39</c:v>
                </c:pt>
                <c:pt idx="25">
                  <c:v>-10.7</c:v>
                </c:pt>
                <c:pt idx="26">
                  <c:v>-10.119999999999999</c:v>
                </c:pt>
                <c:pt idx="27">
                  <c:v>-9.4</c:v>
                </c:pt>
                <c:pt idx="28">
                  <c:v>-8.85</c:v>
                </c:pt>
                <c:pt idx="29">
                  <c:v>-8.3000000000000007</c:v>
                </c:pt>
                <c:pt idx="30">
                  <c:v>-7.65</c:v>
                </c:pt>
              </c:numCache>
            </c:numRef>
          </c:xVal>
          <c:yVal>
            <c:numRef>
              <c:f>Tabelle1!$F$9:$F$39</c:f>
              <c:numCache>
                <c:formatCode>General</c:formatCode>
                <c:ptCount val="3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76832"/>
        <c:axId val="44775296"/>
      </c:scatterChart>
      <c:valAx>
        <c:axId val="4477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4775296"/>
        <c:crosses val="autoZero"/>
        <c:crossBetween val="midCat"/>
      </c:valAx>
      <c:valAx>
        <c:axId val="447752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3374287777680032"/>
              <c:y val="0.46937995490750245"/>
            </c:manualLayout>
          </c:layout>
          <c:overlay val="0"/>
        </c:title>
        <c:numFmt formatCode="General" sourceLinked="1"/>
        <c:majorTickMark val="out"/>
        <c:minorTickMark val="in"/>
        <c:tickLblPos val="high"/>
        <c:crossAx val="447768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733425</xdr:colOff>
      <xdr:row>38</xdr:row>
      <xdr:rowOff>104775</xdr:rowOff>
    </xdr:from>
    <xdr:to>
      <xdr:col>27</xdr:col>
      <xdr:colOff>676275</xdr:colOff>
      <xdr:row>67</xdr:row>
      <xdr:rowOff>47625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100012</xdr:colOff>
      <xdr:row>7</xdr:row>
      <xdr:rowOff>100011</xdr:rowOff>
    </xdr:from>
    <xdr:to>
      <xdr:col>20</xdr:col>
      <xdr:colOff>342900</xdr:colOff>
      <xdr:row>36</xdr:row>
      <xdr:rowOff>66674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661986</xdr:colOff>
      <xdr:row>7</xdr:row>
      <xdr:rowOff>128586</xdr:rowOff>
    </xdr:from>
    <xdr:to>
      <xdr:col>27</xdr:col>
      <xdr:colOff>685799</xdr:colOff>
      <xdr:row>36</xdr:row>
      <xdr:rowOff>95249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133350</xdr:colOff>
      <xdr:row>37</xdr:row>
      <xdr:rowOff>161925</xdr:rowOff>
    </xdr:from>
    <xdr:to>
      <xdr:col>20</xdr:col>
      <xdr:colOff>380999</xdr:colOff>
      <xdr:row>67</xdr:row>
      <xdr:rowOff>38099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41"/>
  <sheetViews>
    <sheetView tabSelected="1" topLeftCell="K1" workbookViewId="0">
      <selection activeCell="AE44" sqref="AE44"/>
    </sheetView>
  </sheetViews>
  <sheetFormatPr baseColWidth="10" defaultRowHeight="15" x14ac:dyDescent="0.25"/>
  <sheetData>
    <row r="5" spans="2:12" x14ac:dyDescent="0.25">
      <c r="B5" t="s">
        <v>0</v>
      </c>
    </row>
    <row r="8" spans="2:12" x14ac:dyDescent="0.25">
      <c r="B8" t="s">
        <v>2</v>
      </c>
      <c r="C8" t="s">
        <v>1</v>
      </c>
      <c r="E8" t="s">
        <v>2</v>
      </c>
      <c r="F8" t="s">
        <v>3</v>
      </c>
      <c r="H8" t="s">
        <v>2</v>
      </c>
      <c r="I8" t="s">
        <v>4</v>
      </c>
      <c r="K8" t="s">
        <v>2</v>
      </c>
      <c r="L8" t="s">
        <v>5</v>
      </c>
    </row>
    <row r="9" spans="2:12" x14ac:dyDescent="0.25">
      <c r="B9">
        <v>-53.8</v>
      </c>
      <c r="C9">
        <v>0</v>
      </c>
      <c r="E9">
        <v>-41.1</v>
      </c>
      <c r="F9">
        <v>0</v>
      </c>
      <c r="H9">
        <v>-32.450000000000003</v>
      </c>
      <c r="I9">
        <v>0</v>
      </c>
      <c r="K9">
        <v>-20.3</v>
      </c>
      <c r="L9">
        <v>0</v>
      </c>
    </row>
    <row r="10" spans="2:12" x14ac:dyDescent="0.25">
      <c r="B10">
        <v>-47.7</v>
      </c>
      <c r="C10">
        <v>5</v>
      </c>
      <c r="E10">
        <v>-36.700000000000003</v>
      </c>
      <c r="F10">
        <v>5</v>
      </c>
      <c r="H10">
        <v>-26.9</v>
      </c>
      <c r="I10">
        <v>5</v>
      </c>
      <c r="K10">
        <v>-16.5</v>
      </c>
      <c r="L10">
        <v>5</v>
      </c>
    </row>
    <row r="11" spans="2:12" x14ac:dyDescent="0.25">
      <c r="B11">
        <v>-44.45</v>
      </c>
      <c r="C11">
        <v>10</v>
      </c>
      <c r="E11">
        <v>-34.4</v>
      </c>
      <c r="F11">
        <v>10</v>
      </c>
      <c r="H11">
        <v>-24.4</v>
      </c>
      <c r="I11">
        <v>10</v>
      </c>
      <c r="K11">
        <v>-14.2</v>
      </c>
      <c r="L11">
        <v>10</v>
      </c>
    </row>
    <row r="12" spans="2:12" x14ac:dyDescent="0.25">
      <c r="B12">
        <v>-42.3</v>
      </c>
      <c r="C12">
        <v>15</v>
      </c>
      <c r="E12">
        <v>-32.200000000000003</v>
      </c>
      <c r="F12">
        <v>15</v>
      </c>
      <c r="H12">
        <v>-22.35</v>
      </c>
      <c r="I12">
        <v>15</v>
      </c>
      <c r="K12">
        <v>-12.6</v>
      </c>
      <c r="L12">
        <v>15</v>
      </c>
    </row>
    <row r="13" spans="2:12" x14ac:dyDescent="0.25">
      <c r="B13">
        <v>-40.049999999999997</v>
      </c>
      <c r="C13">
        <v>20</v>
      </c>
      <c r="E13">
        <v>-30.1</v>
      </c>
      <c r="F13">
        <v>20</v>
      </c>
      <c r="H13">
        <v>-20.6</v>
      </c>
      <c r="I13">
        <v>20</v>
      </c>
      <c r="K13">
        <v>-11.3</v>
      </c>
      <c r="L13">
        <v>20</v>
      </c>
    </row>
    <row r="14" spans="2:12" x14ac:dyDescent="0.25">
      <c r="B14">
        <v>-38.5</v>
      </c>
      <c r="C14">
        <v>25</v>
      </c>
      <c r="E14">
        <v>-28.7</v>
      </c>
      <c r="F14">
        <v>25</v>
      </c>
      <c r="H14">
        <v>-19.260000000000002</v>
      </c>
      <c r="I14">
        <v>25</v>
      </c>
      <c r="K14">
        <v>-10.050000000000001</v>
      </c>
      <c r="L14">
        <v>25</v>
      </c>
    </row>
    <row r="15" spans="2:12" x14ac:dyDescent="0.25">
      <c r="B15">
        <v>-36.9</v>
      </c>
      <c r="C15">
        <v>30</v>
      </c>
      <c r="E15">
        <v>-27.2</v>
      </c>
      <c r="F15">
        <v>30</v>
      </c>
      <c r="H15">
        <v>-18.23</v>
      </c>
      <c r="I15">
        <v>30</v>
      </c>
      <c r="K15">
        <v>-8.8800000000000008</v>
      </c>
      <c r="L15">
        <v>30</v>
      </c>
    </row>
    <row r="16" spans="2:12" x14ac:dyDescent="0.25">
      <c r="B16">
        <v>-35.549999999999997</v>
      </c>
      <c r="C16">
        <v>35</v>
      </c>
      <c r="E16">
        <v>-25.8</v>
      </c>
      <c r="F16">
        <v>35</v>
      </c>
      <c r="H16">
        <v>-16.920000000000002</v>
      </c>
      <c r="I16">
        <v>35</v>
      </c>
      <c r="K16">
        <v>-7.95</v>
      </c>
      <c r="L16">
        <v>35</v>
      </c>
    </row>
    <row r="17" spans="2:12" x14ac:dyDescent="0.25">
      <c r="B17">
        <v>-34.25</v>
      </c>
      <c r="C17">
        <v>40</v>
      </c>
      <c r="E17">
        <v>-24.5</v>
      </c>
      <c r="F17">
        <v>40</v>
      </c>
      <c r="H17">
        <v>-15.88</v>
      </c>
      <c r="I17">
        <v>40</v>
      </c>
      <c r="K17">
        <v>-6.97</v>
      </c>
      <c r="L17">
        <v>40</v>
      </c>
    </row>
    <row r="18" spans="2:12" x14ac:dyDescent="0.25">
      <c r="B18">
        <v>-32.9</v>
      </c>
      <c r="C18">
        <v>45</v>
      </c>
      <c r="E18">
        <v>-23.4</v>
      </c>
      <c r="F18">
        <v>45</v>
      </c>
      <c r="H18">
        <v>-14.77</v>
      </c>
      <c r="I18">
        <v>45</v>
      </c>
      <c r="K18">
        <v>-6.1</v>
      </c>
      <c r="L18">
        <v>45</v>
      </c>
    </row>
    <row r="19" spans="2:12" x14ac:dyDescent="0.25">
      <c r="B19">
        <v>-31.85</v>
      </c>
      <c r="C19">
        <v>50</v>
      </c>
      <c r="E19">
        <v>-22.4</v>
      </c>
      <c r="F19">
        <v>50</v>
      </c>
      <c r="H19">
        <v>-13.95</v>
      </c>
      <c r="I19">
        <v>50</v>
      </c>
      <c r="K19">
        <v>-5.32</v>
      </c>
      <c r="L19">
        <v>50</v>
      </c>
    </row>
    <row r="20" spans="2:12" x14ac:dyDescent="0.25">
      <c r="B20">
        <v>-30.7</v>
      </c>
      <c r="C20">
        <v>55</v>
      </c>
      <c r="E20">
        <v>-21.3</v>
      </c>
      <c r="F20">
        <v>55</v>
      </c>
      <c r="H20">
        <v>-13</v>
      </c>
      <c r="I20">
        <v>55</v>
      </c>
      <c r="K20">
        <v>-4.46</v>
      </c>
      <c r="L20">
        <v>55</v>
      </c>
    </row>
    <row r="21" spans="2:12" x14ac:dyDescent="0.25">
      <c r="B21">
        <v>-29.7</v>
      </c>
      <c r="C21">
        <v>60</v>
      </c>
      <c r="E21">
        <v>-20.3</v>
      </c>
      <c r="F21">
        <v>60</v>
      </c>
      <c r="H21">
        <v>-12.16</v>
      </c>
      <c r="I21">
        <v>60</v>
      </c>
      <c r="K21">
        <v>-3.7</v>
      </c>
      <c r="L21">
        <v>60</v>
      </c>
    </row>
    <row r="22" spans="2:12" x14ac:dyDescent="0.25">
      <c r="B22">
        <v>-28.7</v>
      </c>
      <c r="C22">
        <v>65</v>
      </c>
      <c r="E22">
        <v>-19.54</v>
      </c>
      <c r="F22">
        <v>65</v>
      </c>
      <c r="H22">
        <v>-11.37</v>
      </c>
      <c r="I22">
        <v>65</v>
      </c>
      <c r="K22">
        <v>-3.01</v>
      </c>
      <c r="L22">
        <v>65</v>
      </c>
    </row>
    <row r="23" spans="2:12" x14ac:dyDescent="0.25">
      <c r="B23">
        <v>-27.7</v>
      </c>
      <c r="C23">
        <v>70</v>
      </c>
      <c r="E23">
        <v>-18.64</v>
      </c>
      <c r="F23">
        <v>70</v>
      </c>
      <c r="H23">
        <v>-10.45</v>
      </c>
      <c r="I23">
        <v>70</v>
      </c>
      <c r="K23">
        <v>-2.21</v>
      </c>
      <c r="L23">
        <v>70</v>
      </c>
    </row>
    <row r="24" spans="2:12" x14ac:dyDescent="0.25">
      <c r="B24">
        <v>-26.7</v>
      </c>
      <c r="C24">
        <v>75</v>
      </c>
      <c r="E24">
        <v>-17.77</v>
      </c>
      <c r="F24">
        <v>75</v>
      </c>
      <c r="H24">
        <v>-9.6999999999999993</v>
      </c>
      <c r="I24">
        <v>75</v>
      </c>
      <c r="K24">
        <v>-1.51</v>
      </c>
      <c r="L24">
        <v>75</v>
      </c>
    </row>
    <row r="25" spans="2:12" x14ac:dyDescent="0.25">
      <c r="B25">
        <v>-25.9</v>
      </c>
      <c r="C25">
        <v>80</v>
      </c>
      <c r="E25">
        <v>-16.989999999999998</v>
      </c>
      <c r="F25">
        <v>80</v>
      </c>
      <c r="H25">
        <v>-9.01</v>
      </c>
      <c r="I25">
        <v>80</v>
      </c>
      <c r="K25">
        <v>-0.8</v>
      </c>
      <c r="L25">
        <v>80</v>
      </c>
    </row>
    <row r="26" spans="2:12" x14ac:dyDescent="0.25">
      <c r="B26">
        <v>-25.05</v>
      </c>
      <c r="C26">
        <v>85</v>
      </c>
      <c r="E26">
        <v>-16.23</v>
      </c>
      <c r="F26">
        <v>85</v>
      </c>
      <c r="H26">
        <v>-8.2899999999999991</v>
      </c>
      <c r="I26">
        <v>85</v>
      </c>
      <c r="K26">
        <v>-0.25</v>
      </c>
      <c r="L26">
        <v>85</v>
      </c>
    </row>
    <row r="27" spans="2:12" x14ac:dyDescent="0.25">
      <c r="B27">
        <v>-24.2</v>
      </c>
      <c r="C27">
        <v>90</v>
      </c>
      <c r="E27">
        <v>-15.46</v>
      </c>
      <c r="F27">
        <v>90</v>
      </c>
      <c r="H27">
        <v>-7.56</v>
      </c>
      <c r="I27">
        <v>90</v>
      </c>
      <c r="L27">
        <v>90</v>
      </c>
    </row>
    <row r="28" spans="2:12" x14ac:dyDescent="0.25">
      <c r="B28">
        <v>-23.45</v>
      </c>
      <c r="C28">
        <v>95</v>
      </c>
      <c r="E28">
        <v>-14.82</v>
      </c>
      <c r="F28">
        <v>95</v>
      </c>
      <c r="H28">
        <v>-6.89</v>
      </c>
      <c r="I28">
        <v>95</v>
      </c>
      <c r="L28">
        <v>95</v>
      </c>
    </row>
    <row r="29" spans="2:12" x14ac:dyDescent="0.25">
      <c r="B29">
        <v>-22.7</v>
      </c>
      <c r="C29">
        <v>100</v>
      </c>
      <c r="E29">
        <v>-14.1</v>
      </c>
      <c r="F29">
        <v>100</v>
      </c>
      <c r="H29">
        <v>-6.25</v>
      </c>
      <c r="I29">
        <v>100</v>
      </c>
      <c r="L29">
        <v>100</v>
      </c>
    </row>
    <row r="30" spans="2:12" x14ac:dyDescent="0.25">
      <c r="B30">
        <v>-22</v>
      </c>
      <c r="C30">
        <v>105</v>
      </c>
      <c r="E30">
        <v>-13.32</v>
      </c>
      <c r="F30">
        <v>105</v>
      </c>
      <c r="H30">
        <v>-5.62</v>
      </c>
      <c r="I30">
        <v>105</v>
      </c>
      <c r="L30">
        <v>105</v>
      </c>
    </row>
    <row r="31" spans="2:12" x14ac:dyDescent="0.25">
      <c r="B31">
        <v>-21.2</v>
      </c>
      <c r="C31">
        <v>110</v>
      </c>
      <c r="E31">
        <v>-12.7</v>
      </c>
      <c r="F31">
        <v>110</v>
      </c>
      <c r="H31">
        <v>-4.99</v>
      </c>
      <c r="I31">
        <v>110</v>
      </c>
      <c r="L31">
        <v>110</v>
      </c>
    </row>
    <row r="32" spans="2:12" x14ac:dyDescent="0.25">
      <c r="B32">
        <v>-20.5</v>
      </c>
      <c r="C32">
        <v>115</v>
      </c>
      <c r="E32">
        <v>-11.98</v>
      </c>
      <c r="F32">
        <v>115</v>
      </c>
      <c r="H32">
        <v>-4.32</v>
      </c>
      <c r="I32">
        <v>115</v>
      </c>
      <c r="L32">
        <v>115</v>
      </c>
    </row>
    <row r="33" spans="2:12" x14ac:dyDescent="0.25">
      <c r="B33">
        <v>-19.8</v>
      </c>
      <c r="C33">
        <v>120</v>
      </c>
      <c r="E33">
        <v>-11.39</v>
      </c>
      <c r="F33">
        <v>120</v>
      </c>
      <c r="H33">
        <v>-3.7</v>
      </c>
      <c r="I33">
        <v>120</v>
      </c>
      <c r="L33">
        <v>120</v>
      </c>
    </row>
    <row r="34" spans="2:12" x14ac:dyDescent="0.25">
      <c r="B34">
        <v>-19.100000000000001</v>
      </c>
      <c r="C34">
        <v>125</v>
      </c>
      <c r="E34">
        <v>-10.7</v>
      </c>
      <c r="F34">
        <v>125</v>
      </c>
      <c r="H34">
        <v>-3.07</v>
      </c>
      <c r="I34">
        <v>125</v>
      </c>
      <c r="L34">
        <v>125</v>
      </c>
    </row>
    <row r="35" spans="2:12" x14ac:dyDescent="0.25">
      <c r="B35">
        <v>-18.399999999999999</v>
      </c>
      <c r="C35">
        <v>130</v>
      </c>
      <c r="E35">
        <v>-10.119999999999999</v>
      </c>
      <c r="F35">
        <v>130</v>
      </c>
      <c r="H35">
        <v>-2.5499999999999998</v>
      </c>
      <c r="I35">
        <v>130</v>
      </c>
      <c r="L35">
        <v>130</v>
      </c>
    </row>
    <row r="36" spans="2:12" x14ac:dyDescent="0.25">
      <c r="B36">
        <v>-17.75</v>
      </c>
      <c r="C36">
        <v>135</v>
      </c>
      <c r="E36">
        <v>-9.4</v>
      </c>
      <c r="F36">
        <v>135</v>
      </c>
      <c r="H36">
        <v>-2</v>
      </c>
      <c r="I36">
        <v>135</v>
      </c>
      <c r="L36">
        <v>135</v>
      </c>
    </row>
    <row r="37" spans="2:12" x14ac:dyDescent="0.25">
      <c r="B37">
        <v>-17.100000000000001</v>
      </c>
      <c r="C37">
        <v>140</v>
      </c>
      <c r="E37">
        <v>-8.85</v>
      </c>
      <c r="F37">
        <v>140</v>
      </c>
      <c r="H37">
        <v>-1.48</v>
      </c>
      <c r="I37">
        <v>140</v>
      </c>
      <c r="L37">
        <v>140</v>
      </c>
    </row>
    <row r="38" spans="2:12" x14ac:dyDescent="0.25">
      <c r="B38">
        <v>-16.5</v>
      </c>
      <c r="C38">
        <v>145</v>
      </c>
      <c r="E38">
        <v>-8.3000000000000007</v>
      </c>
      <c r="F38">
        <v>145</v>
      </c>
      <c r="H38">
        <v>-0.89</v>
      </c>
      <c r="I38">
        <v>145</v>
      </c>
      <c r="L38">
        <v>145</v>
      </c>
    </row>
    <row r="39" spans="2:12" x14ac:dyDescent="0.25">
      <c r="B39">
        <v>-15.9</v>
      </c>
      <c r="C39">
        <v>150</v>
      </c>
      <c r="E39">
        <v>-7.65</v>
      </c>
      <c r="F39">
        <v>150</v>
      </c>
      <c r="H39">
        <v>-0.28999999999999998</v>
      </c>
      <c r="I39">
        <v>150</v>
      </c>
      <c r="L39">
        <v>150</v>
      </c>
    </row>
    <row r="41" spans="2:12" x14ac:dyDescent="0.25">
      <c r="K41" t="s">
        <v>6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2021-05-07T14:58:04Z</dcterms:created>
  <dcterms:modified xsi:type="dcterms:W3CDTF">2021-05-08T11:04:18Z</dcterms:modified>
</cp:coreProperties>
</file>